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7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<sst xmlns="http://schemas.openxmlformats.org/spreadsheetml/2006/main" count="132" uniqueCount="88">
  <si>
    <t>Zeitplan für</t>
  </si>
  <si>
    <t>Laufdatum:</t>
  </si>
  <si>
    <t>Laufleiter:</t>
  </si>
  <si>
    <t>spätestens bis:</t>
  </si>
  <si>
    <t>Laufkonzept erstellt</t>
  </si>
  <si>
    <t>Ausschreibung bereit</t>
  </si>
  <si>
    <t>Bahnentwürfe bereit, Posten markiert</t>
  </si>
  <si>
    <t>Helfersuche eingeleitet über Vereinsorgan</t>
  </si>
  <si>
    <t>Ausschreibung gedruckt zum Verteilen</t>
  </si>
  <si>
    <t>Postenbeschreibungen erstellt</t>
  </si>
  <si>
    <t>Postenschlüssel m. techn. Daten</t>
  </si>
  <si>
    <t xml:space="preserve">Tätigkeit: </t>
  </si>
  <si>
    <t>wer:</t>
  </si>
  <si>
    <t>Bemerkungen:</t>
  </si>
  <si>
    <t>s. auch:</t>
  </si>
  <si>
    <t xml:space="preserve">Stand vom: </t>
  </si>
  <si>
    <t>Pflichtenhefte erstellt</t>
  </si>
  <si>
    <t>Bahnleger eingesetzt / Auftrag erteilt</t>
  </si>
  <si>
    <t>Mit Bahnleger Konzept besprochen</t>
  </si>
  <si>
    <t>Budgetentwurf erstellt</t>
  </si>
  <si>
    <t>Helfer zugeteilt</t>
  </si>
  <si>
    <t>Ausschreibung an OL-Heft für Ausgabe(n)</t>
  </si>
  <si>
    <t>Material geprüft / bestellt</t>
  </si>
  <si>
    <t>Helferaufgebot Ressort erstellt</t>
  </si>
  <si>
    <t>Forst / Jagd im Detail informiert</t>
  </si>
  <si>
    <t>Material bereit</t>
  </si>
  <si>
    <t xml:space="preserve">Lauftag </t>
  </si>
  <si>
    <t>s. detail. Zeitplan</t>
  </si>
  <si>
    <t>Ranglisten gedruckt, versandt, auf Internet</t>
  </si>
  <si>
    <t>Laufarbeiten abgeschlossen</t>
  </si>
  <si>
    <t>Abrechnung erstellt</t>
  </si>
  <si>
    <t>Laufdokumentation fertig</t>
  </si>
  <si>
    <t>LL</t>
  </si>
  <si>
    <t>Kasse, LL</t>
  </si>
  <si>
    <t>ADM</t>
  </si>
  <si>
    <t>RES</t>
  </si>
  <si>
    <t>BL</t>
  </si>
  <si>
    <t>BL/K</t>
  </si>
  <si>
    <t>alle</t>
  </si>
  <si>
    <t>RB</t>
  </si>
  <si>
    <t>Kasse</t>
  </si>
  <si>
    <t>Kartenbeschaffung geklärt, Karten bestellt oder Auftrag zur Aufnahme erteilt</t>
  </si>
  <si>
    <t>System Postenkontrolle/Auswertung festgelegt / bestellt</t>
  </si>
  <si>
    <t>Sanitätsdienst organisiert</t>
  </si>
  <si>
    <t>Meldeschluss</t>
  </si>
  <si>
    <t>interner Meldeschluss (Ende Nachmeldungen)</t>
  </si>
  <si>
    <t>Startlisten erstellt resp. Startzeitzuteilung vorbereitet</t>
  </si>
  <si>
    <t>Entwurf Weisungen bereit</t>
  </si>
  <si>
    <t>Detailvorbereitung</t>
  </si>
  <si>
    <t>letzte Vorbereitungen</t>
  </si>
  <si>
    <t>Nacharbeiten</t>
  </si>
  <si>
    <t>Terminplan für Nationalen-OL</t>
  </si>
  <si>
    <t>Weisungen im Druck</t>
  </si>
  <si>
    <t>Gemeinde/Forst/Jagd Einwilligung vorhanden</t>
  </si>
  <si>
    <t>Laufzentrum reserviert</t>
  </si>
  <si>
    <t>LL bestimmt; Kern-OK ernannt</t>
  </si>
  <si>
    <t>Bewerbung an SOLV gestellt/bewilligt</t>
  </si>
  <si>
    <t>1. OK-Sitzung mit Kern-OK</t>
  </si>
  <si>
    <t>2. OK-Sitzung mit Kern-OK; Detailabsprachen</t>
  </si>
  <si>
    <t>Zeitplan erstellt</t>
  </si>
  <si>
    <t>Organigramm erstellt</t>
  </si>
  <si>
    <t>Veranst./LL</t>
  </si>
  <si>
    <t>Bahnen definitiv, Posten markiert und  kontrolliert, TD einverstanden</t>
  </si>
  <si>
    <t>Karten fertig aufgenommen; letzte Korrekturen</t>
  </si>
  <si>
    <t>Gäste, Presse vorbereitet</t>
  </si>
  <si>
    <t>Weisungen und Startlisten im Internet und versandt</t>
  </si>
  <si>
    <t>Karten evtl. personifiziert</t>
  </si>
  <si>
    <t>letzte OK-Sitzung/Info für Ressortleitern</t>
  </si>
  <si>
    <t>Anmeldungen erfasst</t>
  </si>
  <si>
    <t>Bahnen an Drucker für Bahneindruck</t>
  </si>
  <si>
    <t>Vorgehen:</t>
  </si>
  <si>
    <t>-</t>
  </si>
  <si>
    <t>wenn Tätigkeit nötig, in blaue Zellen Datum einfügen, Tätigkeit, 'wer' und Bemerkungen allenfalls ergänzen oder ändern; auch in Zeilen mit Phasen Beginndatum einsetzen</t>
  </si>
  <si>
    <t>Tabelle unterhalb 'spätestens bis' markieren und nach Spalte A sortieren</t>
  </si>
  <si>
    <t>nicht benötigte Zeilen löschen</t>
  </si>
  <si>
    <t>Zeitplan (Spalten A-E) ausdrucken</t>
  </si>
  <si>
    <t>Spalte F als Erklärung gedacht</t>
  </si>
  <si>
    <t>grüne Zellen ausfüllen</t>
  </si>
  <si>
    <t>Entscheidungsphase:</t>
  </si>
  <si>
    <t>Anmeldungen, Bewilligungen</t>
  </si>
  <si>
    <r>
      <t xml:space="preserve">Grobplanung; </t>
    </r>
    <r>
      <rPr>
        <i/>
        <sz val="10"/>
        <rFont val="Arial"/>
        <family val="2"/>
      </rPr>
      <t>grundsätzliche Fragen; Fixwerte abstecken</t>
    </r>
  </si>
  <si>
    <t>Garderobe usw. reserviert</t>
  </si>
  <si>
    <t>Karten gedruckt</t>
  </si>
  <si>
    <t>LL/Presse</t>
  </si>
  <si>
    <t>Püst-Tafeln bereit</t>
  </si>
  <si>
    <t>Bahnen fertig eingedruckt kontrolliert</t>
  </si>
  <si>
    <t>zusätzlich nötige Zeilen einfügen</t>
  </si>
  <si>
    <t>2.5.12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</si>
</sst>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/\ mmmm\ yyyy"/>
  </numFmts>
  <fonts count="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left" wrapText="1"/>
    </xf>
    <xf numFmtId="0" fontId="0" fillId="2" borderId="0" xfId="0" applyFill="1" applyAlignment="1">
      <alignment/>
    </xf>
    <xf numFmtId="0" fontId="6" fillId="3" borderId="0" xfId="0" applyFont="1" applyFill="1" applyAlignment="1">
      <alignment wrapText="1"/>
    </xf>
    <xf numFmtId="0" fontId="6" fillId="0" borderId="0" xfId="0" applyFont="1" applyAlignment="1">
      <alignment wrapText="1"/>
    </xf>
    <xf numFmtId="164" fontId="6" fillId="3" borderId="0" xfId="0" applyNumberFormat="1" applyFont="1" applyFill="1" applyAlignment="1">
      <alignment horizontal="left" wrapText="1"/>
    </xf>
    <xf numFmtId="0" fontId="5" fillId="0" borderId="0" xfId="0" applyFont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5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164" fontId="0" fillId="0" borderId="0" xfId="0" applyNumberFormat="1" applyAlignment="1" quotePrefix="1">
      <alignment vertical="top"/>
    </xf>
    <xf numFmtId="164" fontId="5" fillId="0" borderId="0" xfId="0" applyNumberFormat="1" applyFont="1" applyAlignment="1" quotePrefix="1">
      <alignment horizontal="left" vertical="top"/>
    </xf>
    <xf numFmtId="14" fontId="0" fillId="0" borderId="0" xfId="0" applyNumberFormat="1" applyAlignment="1">
      <alignment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wrapText="1"/>
    </xf>
    <xf numFmtId="164" fontId="0" fillId="2" borderId="0" xfId="0" applyNumberFormat="1" applyFill="1" applyAlignment="1">
      <alignment/>
    </xf>
    <xf numFmtId="164" fontId="4" fillId="2" borderId="0" xfId="0" applyNumberFormat="1" applyFont="1" applyFill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tabSelected="1" workbookViewId="0" topLeftCell="A1">
      <selection activeCell="F6" sqref="F6"/>
    </sheetView>
  </sheetViews>
  <sheetFormatPr defaultColWidth="11.421875" defaultRowHeight="12.75"/>
  <cols>
    <col min="1" max="1" width="18.28125" style="2" customWidth="1"/>
    <col min="2" max="2" width="1.28515625" style="2" customWidth="1"/>
    <col min="3" max="3" width="39.28125" style="6" customWidth="1"/>
    <col min="4" max="4" width="9.140625" style="0" customWidth="1"/>
    <col min="5" max="5" width="16.00390625" style="6" customWidth="1"/>
  </cols>
  <sheetData>
    <row r="1" ht="12.75">
      <c r="E1" s="32" t="s">
        <v>87</v>
      </c>
    </row>
    <row r="2" ht="15.75">
      <c r="A2" s="4" t="s">
        <v>51</v>
      </c>
    </row>
    <row r="3" spans="1:3" ht="12.75">
      <c r="A3" s="19" t="s">
        <v>70</v>
      </c>
      <c r="B3" s="22" t="s">
        <v>71</v>
      </c>
      <c r="C3" s="6" t="s">
        <v>77</v>
      </c>
    </row>
    <row r="4" spans="2:5" ht="53.25" customHeight="1">
      <c r="B4" s="21" t="s">
        <v>71</v>
      </c>
      <c r="C4" s="25" t="s">
        <v>72</v>
      </c>
      <c r="E4" s="24"/>
    </row>
    <row r="5" spans="2:5" ht="12.75">
      <c r="B5" s="21" t="s">
        <v>71</v>
      </c>
      <c r="C5" s="6" t="s">
        <v>86</v>
      </c>
      <c r="E5" s="23"/>
    </row>
    <row r="6" spans="2:5" ht="25.5">
      <c r="B6" s="21" t="s">
        <v>71</v>
      </c>
      <c r="C6" s="6" t="s">
        <v>73</v>
      </c>
      <c r="E6" s="23"/>
    </row>
    <row r="7" spans="2:3" ht="12.75">
      <c r="B7" s="21" t="s">
        <v>71</v>
      </c>
      <c r="C7" s="6" t="s">
        <v>74</v>
      </c>
    </row>
    <row r="8" spans="2:3" ht="12.75">
      <c r="B8" s="21" t="s">
        <v>71</v>
      </c>
      <c r="C8" s="6" t="s">
        <v>75</v>
      </c>
    </row>
    <row r="9" spans="2:3" ht="12.75">
      <c r="B9" s="21" t="s">
        <v>71</v>
      </c>
      <c r="C9" s="6" t="s">
        <v>76</v>
      </c>
    </row>
    <row r="10" spans="1:5" ht="13.5" thickBot="1">
      <c r="A10" s="16"/>
      <c r="B10" s="16"/>
      <c r="C10" s="17"/>
      <c r="D10" s="18"/>
      <c r="E10" s="17"/>
    </row>
    <row r="11" spans="1:5" ht="12.75">
      <c r="A11" s="29"/>
      <c r="B11" s="29"/>
      <c r="C11" s="30"/>
      <c r="D11" s="31"/>
      <c r="E11" s="30"/>
    </row>
    <row r="12" spans="1:5" ht="15.75">
      <c r="A12" s="4" t="s">
        <v>0</v>
      </c>
      <c r="C12" s="12"/>
      <c r="E12" s="15" t="s">
        <v>15</v>
      </c>
    </row>
    <row r="13" ht="15">
      <c r="C13" s="13"/>
    </row>
    <row r="14" spans="1:5" ht="15.75">
      <c r="A14" s="5" t="s">
        <v>2</v>
      </c>
      <c r="C14" s="12"/>
      <c r="E14" s="10">
        <f ca="1">TODAY()</f>
        <v>40320</v>
      </c>
    </row>
    <row r="15" ht="15">
      <c r="C15" s="13"/>
    </row>
    <row r="16" spans="1:3" ht="15.75">
      <c r="A16" s="1" t="s">
        <v>1</v>
      </c>
      <c r="B16" s="3"/>
      <c r="C16" s="14"/>
    </row>
    <row r="18" spans="1:6" ht="28.5">
      <c r="A18" s="9" t="s">
        <v>3</v>
      </c>
      <c r="C18" s="7" t="s">
        <v>11</v>
      </c>
      <c r="D18" s="8" t="s">
        <v>12</v>
      </c>
      <c r="E18" s="7" t="s">
        <v>13</v>
      </c>
      <c r="F18" s="8" t="s">
        <v>14</v>
      </c>
    </row>
    <row r="19" spans="1:6" ht="14.25">
      <c r="A19" s="28"/>
      <c r="C19" s="7" t="s">
        <v>78</v>
      </c>
      <c r="D19" s="8"/>
      <c r="E19" s="7"/>
      <c r="F19" s="8"/>
    </row>
    <row r="20" spans="1:6" ht="14.25">
      <c r="A20" s="11"/>
      <c r="C20" s="26" t="s">
        <v>79</v>
      </c>
      <c r="D20" s="8"/>
      <c r="E20" s="7"/>
      <c r="F20" s="8"/>
    </row>
    <row r="21" spans="1:4" ht="12.75">
      <c r="A21" s="11"/>
      <c r="C21" s="6" t="s">
        <v>56</v>
      </c>
      <c r="D21" t="s">
        <v>32</v>
      </c>
    </row>
    <row r="22" spans="1:4" ht="12.75">
      <c r="A22" s="11"/>
      <c r="C22" s="6" t="s">
        <v>4</v>
      </c>
      <c r="D22" t="s">
        <v>32</v>
      </c>
    </row>
    <row r="23" spans="1:4" ht="12.75">
      <c r="A23" s="11"/>
      <c r="C23" s="6" t="s">
        <v>53</v>
      </c>
      <c r="D23" t="s">
        <v>32</v>
      </c>
    </row>
    <row r="24" spans="1:4" ht="25.5">
      <c r="A24" s="11"/>
      <c r="C24" s="6" t="s">
        <v>41</v>
      </c>
      <c r="D24" t="s">
        <v>32</v>
      </c>
    </row>
    <row r="25" spans="1:4" ht="12.75">
      <c r="A25" s="11"/>
      <c r="C25" s="6" t="s">
        <v>54</v>
      </c>
      <c r="D25" t="s">
        <v>32</v>
      </c>
    </row>
    <row r="26" ht="12.75">
      <c r="A26" s="11"/>
    </row>
    <row r="27" ht="12.75">
      <c r="A27" s="11"/>
    </row>
    <row r="28" ht="12.75">
      <c r="A28" s="11"/>
    </row>
    <row r="29" spans="1:3" ht="27">
      <c r="A29" s="11"/>
      <c r="C29" s="7" t="s">
        <v>80</v>
      </c>
    </row>
    <row r="30" spans="1:4" ht="12.75">
      <c r="A30" s="11"/>
      <c r="C30" s="6" t="s">
        <v>55</v>
      </c>
      <c r="D30" t="s">
        <v>61</v>
      </c>
    </row>
    <row r="31" spans="1:4" ht="12.75">
      <c r="A31" s="11"/>
      <c r="C31" s="6" t="s">
        <v>17</v>
      </c>
      <c r="D31" t="s">
        <v>32</v>
      </c>
    </row>
    <row r="32" spans="1:4" ht="12.75">
      <c r="A32" s="11"/>
      <c r="C32" s="6" t="s">
        <v>18</v>
      </c>
      <c r="D32" t="s">
        <v>32</v>
      </c>
    </row>
    <row r="33" spans="1:4" ht="12.75">
      <c r="A33" s="11"/>
      <c r="C33" s="6" t="s">
        <v>60</v>
      </c>
      <c r="D33" t="s">
        <v>32</v>
      </c>
    </row>
    <row r="34" spans="1:4" ht="12.75">
      <c r="A34" s="11"/>
      <c r="C34" s="6" t="s">
        <v>16</v>
      </c>
      <c r="D34" t="s">
        <v>32</v>
      </c>
    </row>
    <row r="35" spans="1:4" ht="12.75">
      <c r="A35" s="11"/>
      <c r="C35" s="6" t="s">
        <v>19</v>
      </c>
      <c r="D35" t="s">
        <v>33</v>
      </c>
    </row>
    <row r="36" spans="1:4" ht="12.75">
      <c r="A36" s="11"/>
      <c r="C36" s="6" t="s">
        <v>59</v>
      </c>
      <c r="D36" t="s">
        <v>32</v>
      </c>
    </row>
    <row r="37" spans="1:4" ht="12.75">
      <c r="A37" s="11"/>
      <c r="C37" s="6" t="s">
        <v>7</v>
      </c>
      <c r="D37" t="s">
        <v>34</v>
      </c>
    </row>
    <row r="38" spans="1:4" ht="12.75">
      <c r="A38" s="11"/>
      <c r="C38" s="6" t="s">
        <v>57</v>
      </c>
      <c r="D38" t="s">
        <v>32</v>
      </c>
    </row>
    <row r="39" spans="1:4" ht="25.5">
      <c r="A39" s="11"/>
      <c r="C39" s="6" t="s">
        <v>42</v>
      </c>
      <c r="D39" t="s">
        <v>32</v>
      </c>
    </row>
    <row r="40" spans="1:4" ht="12.75">
      <c r="A40" s="11"/>
      <c r="C40" s="6" t="s">
        <v>81</v>
      </c>
      <c r="D40" t="s">
        <v>34</v>
      </c>
    </row>
    <row r="41" spans="1:4" ht="12.75">
      <c r="A41" s="11"/>
      <c r="C41" s="6" t="s">
        <v>43</v>
      </c>
      <c r="D41" t="s">
        <v>34</v>
      </c>
    </row>
    <row r="42" ht="12.75">
      <c r="A42" s="11"/>
    </row>
    <row r="43" ht="12.75">
      <c r="A43" s="11"/>
    </row>
    <row r="44" ht="12.75">
      <c r="A44" s="11"/>
    </row>
    <row r="45" spans="1:3" ht="14.25">
      <c r="A45" s="11"/>
      <c r="C45" s="7" t="s">
        <v>48</v>
      </c>
    </row>
    <row r="46" spans="1:4" ht="25.5">
      <c r="A46" s="11"/>
      <c r="C46" s="6" t="s">
        <v>58</v>
      </c>
      <c r="D46" t="s">
        <v>32</v>
      </c>
    </row>
    <row r="47" spans="1:4" ht="12.75">
      <c r="A47" s="11"/>
      <c r="C47" s="6" t="s">
        <v>20</v>
      </c>
      <c r="D47" t="s">
        <v>32</v>
      </c>
    </row>
    <row r="48" spans="1:4" ht="12.75">
      <c r="A48" s="11"/>
      <c r="C48" s="6" t="s">
        <v>5</v>
      </c>
      <c r="D48" t="s">
        <v>34</v>
      </c>
    </row>
    <row r="49" spans="1:4" ht="12.75">
      <c r="A49" s="11"/>
      <c r="C49" s="6" t="s">
        <v>8</v>
      </c>
      <c r="D49" t="s">
        <v>34</v>
      </c>
    </row>
    <row r="50" spans="1:4" ht="12.75">
      <c r="A50" s="11"/>
      <c r="C50" s="6" t="s">
        <v>21</v>
      </c>
      <c r="D50" t="s">
        <v>34</v>
      </c>
    </row>
    <row r="51" spans="1:4" ht="25.5">
      <c r="A51" s="11"/>
      <c r="C51" s="6" t="s">
        <v>63</v>
      </c>
      <c r="D51" t="s">
        <v>36</v>
      </c>
    </row>
    <row r="52" spans="1:4" ht="12.75">
      <c r="A52" s="11"/>
      <c r="C52" s="6" t="s">
        <v>82</v>
      </c>
      <c r="D52" t="s">
        <v>36</v>
      </c>
    </row>
    <row r="53" spans="1:4" ht="12.75">
      <c r="A53" s="11"/>
      <c r="C53" s="6" t="s">
        <v>22</v>
      </c>
      <c r="D53" t="s">
        <v>34</v>
      </c>
    </row>
    <row r="54" spans="1:4" ht="12.75">
      <c r="A54" s="11"/>
      <c r="C54" s="6" t="s">
        <v>23</v>
      </c>
      <c r="D54" t="s">
        <v>35</v>
      </c>
    </row>
    <row r="55" spans="1:4" ht="12.75">
      <c r="A55" s="11"/>
      <c r="C55" s="6" t="s">
        <v>6</v>
      </c>
      <c r="D55" t="s">
        <v>36</v>
      </c>
    </row>
    <row r="56" spans="1:4" ht="12.75">
      <c r="A56" s="11"/>
      <c r="C56" s="6" t="s">
        <v>24</v>
      </c>
      <c r="D56" t="s">
        <v>36</v>
      </c>
    </row>
    <row r="57" spans="1:4" ht="12.75">
      <c r="A57" s="11"/>
      <c r="C57" s="6" t="s">
        <v>64</v>
      </c>
      <c r="D57" t="s">
        <v>83</v>
      </c>
    </row>
    <row r="58" spans="1:4" ht="25.5">
      <c r="A58" s="11"/>
      <c r="C58" s="6" t="s">
        <v>62</v>
      </c>
      <c r="D58" t="s">
        <v>37</v>
      </c>
    </row>
    <row r="59" spans="1:4" ht="12.75">
      <c r="A59" s="11"/>
      <c r="C59" s="6" t="s">
        <v>10</v>
      </c>
      <c r="D59" t="s">
        <v>36</v>
      </c>
    </row>
    <row r="60" spans="1:4" ht="12.75">
      <c r="A60" s="11"/>
      <c r="C60" s="6" t="s">
        <v>25</v>
      </c>
      <c r="D60" t="s">
        <v>34</v>
      </c>
    </row>
    <row r="61" spans="1:4" ht="12.75">
      <c r="A61" s="11"/>
      <c r="C61" s="6" t="s">
        <v>44</v>
      </c>
      <c r="D61" t="s">
        <v>34</v>
      </c>
    </row>
    <row r="62" spans="1:4" ht="25.5">
      <c r="A62" s="11"/>
      <c r="C62" s="6" t="s">
        <v>45</v>
      </c>
      <c r="D62" t="s">
        <v>34</v>
      </c>
    </row>
    <row r="63" spans="1:4" ht="12.75">
      <c r="A63" s="11"/>
      <c r="C63" s="6" t="s">
        <v>68</v>
      </c>
      <c r="D63" t="s">
        <v>34</v>
      </c>
    </row>
    <row r="64" spans="1:4" ht="25.5">
      <c r="A64" s="11"/>
      <c r="C64" s="6" t="s">
        <v>46</v>
      </c>
      <c r="D64" t="s">
        <v>34</v>
      </c>
    </row>
    <row r="65" spans="1:3" ht="12.75">
      <c r="A65" s="11"/>
      <c r="C65" s="6" t="s">
        <v>69</v>
      </c>
    </row>
    <row r="66" spans="1:4" ht="12.75">
      <c r="A66" s="11"/>
      <c r="C66" s="6" t="s">
        <v>47</v>
      </c>
      <c r="D66" t="s">
        <v>34</v>
      </c>
    </row>
    <row r="67" spans="1:4" ht="12.75">
      <c r="A67" s="11"/>
      <c r="C67" s="6" t="s">
        <v>52</v>
      </c>
      <c r="D67" t="s">
        <v>34</v>
      </c>
    </row>
    <row r="68" spans="1:4" ht="25.5">
      <c r="A68" s="11"/>
      <c r="C68" s="6" t="s">
        <v>65</v>
      </c>
      <c r="D68" t="s">
        <v>34</v>
      </c>
    </row>
    <row r="69" spans="1:4" ht="12.75">
      <c r="A69" s="11"/>
      <c r="C69" s="6" t="s">
        <v>9</v>
      </c>
      <c r="D69" t="s">
        <v>36</v>
      </c>
    </row>
    <row r="70" ht="12.75">
      <c r="A70" s="11"/>
    </row>
    <row r="71" ht="12.75">
      <c r="A71" s="11"/>
    </row>
    <row r="72" ht="12.75">
      <c r="A72" s="11"/>
    </row>
    <row r="73" spans="1:3" ht="14.25">
      <c r="A73" s="11"/>
      <c r="C73" s="7" t="s">
        <v>49</v>
      </c>
    </row>
    <row r="74" spans="1:4" ht="12.75">
      <c r="A74" s="11"/>
      <c r="C74" s="6" t="s">
        <v>67</v>
      </c>
      <c r="D74" t="s">
        <v>32</v>
      </c>
    </row>
    <row r="75" spans="1:4" ht="12.75">
      <c r="A75" s="11"/>
      <c r="C75" s="6" t="s">
        <v>85</v>
      </c>
      <c r="D75" t="s">
        <v>36</v>
      </c>
    </row>
    <row r="76" spans="1:4" ht="12.75">
      <c r="A76" s="11"/>
      <c r="C76" s="6" t="s">
        <v>66</v>
      </c>
      <c r="D76" t="s">
        <v>34</v>
      </c>
    </row>
    <row r="77" spans="1:4" ht="12.75">
      <c r="A77" s="11"/>
      <c r="C77" s="6" t="s">
        <v>84</v>
      </c>
      <c r="D77" t="s">
        <v>36</v>
      </c>
    </row>
    <row r="78" ht="12.75">
      <c r="A78" s="11"/>
    </row>
    <row r="79" ht="12.75">
      <c r="A79" s="11"/>
    </row>
    <row r="80" ht="12.75">
      <c r="A80" s="27"/>
    </row>
    <row r="81" spans="1:5" ht="14.25">
      <c r="A81" s="20"/>
      <c r="C81" s="7" t="s">
        <v>26</v>
      </c>
      <c r="D81" t="s">
        <v>38</v>
      </c>
      <c r="E81" s="6" t="s">
        <v>27</v>
      </c>
    </row>
    <row r="82" spans="1:3" ht="14.25">
      <c r="A82" s="20"/>
      <c r="C82" s="7" t="s">
        <v>50</v>
      </c>
    </row>
    <row r="83" spans="1:4" ht="14.25" customHeight="1">
      <c r="A83" s="11"/>
      <c r="C83" s="6" t="s">
        <v>28</v>
      </c>
      <c r="D83" t="s">
        <v>39</v>
      </c>
    </row>
    <row r="84" spans="1:4" ht="12.75">
      <c r="A84" s="11"/>
      <c r="C84" s="6" t="s">
        <v>29</v>
      </c>
      <c r="D84" t="s">
        <v>38</v>
      </c>
    </row>
    <row r="85" spans="1:4" ht="12.75">
      <c r="A85" s="11"/>
      <c r="C85" s="6" t="s">
        <v>30</v>
      </c>
      <c r="D85" t="s">
        <v>40</v>
      </c>
    </row>
    <row r="86" spans="1:4" ht="12.75">
      <c r="A86" s="11"/>
      <c r="C86" s="6" t="s">
        <v>31</v>
      </c>
      <c r="D86" t="s">
        <v>32</v>
      </c>
    </row>
    <row r="87" ht="12.75">
      <c r="A87" s="11"/>
    </row>
    <row r="88" ht="12.75">
      <c r="A88" s="1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3063 Ittigen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Laube</dc:creator>
  <cp:keywords/>
  <dc:description/>
  <cp:lastModifiedBy>Laube Margrit</cp:lastModifiedBy>
  <cp:lastPrinted>2004-01-19T21:03:26Z</cp:lastPrinted>
  <dcterms:created xsi:type="dcterms:W3CDTF">2000-10-16T16:02:08Z</dcterms:created>
  <dcterms:modified xsi:type="dcterms:W3CDTF">2010-05-22T10:26:36Z</dcterms:modified>
  <cp:category/>
  <cp:version/>
  <cp:contentType/>
  <cp:contentStatus/>
</cp:coreProperties>
</file>